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eriint\Desktop\"/>
    </mc:Choice>
  </mc:AlternateContent>
  <bookViews>
    <workbookView xWindow="0" yWindow="0" windowWidth="19200" windowHeight="705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<sst xmlns="http://schemas.openxmlformats.org/spreadsheetml/2006/main" count="56" uniqueCount="29">
  <si>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</si>
  <si>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</si>
  <si>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</si>
  <si>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</si>
  <si>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</si>
  <si>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</si>
  <si>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</si>
  <si>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</si>
  <si>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</si>
  <si>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</si>
  <si>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</si>
  <si>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</si>
  <si>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</si>
  <si>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</si>
  <si>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</si>
  <si>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</si>
  <si>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</si>
  <si>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</si>
  <si>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</si>
  <si>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</si>
  <si>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</si>
  <si>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</si>
  <si>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</si>
  <si>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</si>
  <si>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arst</t>
  </si>
  <si>
    <t>SA Tartu Ülikooli Kliinikum</t>
  </si>
  <si>
    <t>Tetiana Zamiatina</t>
  </si>
  <si>
    <t>01.12-31.12.21</t>
  </si>
  <si>
    <t>Dr Karri Kase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</si>
</sst>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Alignment="1"/>
    <xf numFmtId="0" fontId="0" fillId="0" borderId="0" xfId="0" applyAlignment="1"/>
  </cellXfs>
  <cellStyles count="1">
    <cellStyle name="Normaallaa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1" displayName="Tabel1" ref="A11:J13" headerRowCount="0" totalsRowShown="0" tableBorderDxfId="20">
  <tableColumns count="10">
    <tableColumn id="1" name="Veerg1" headerRowDxfId="19" dataDxfId="18"/>
    <tableColumn id="2" name="Veerg2" headerRowDxfId="17" dataDxfId="16"/>
    <tableColumn id="3" name="Veerg3" headerRowDxfId="15" dataDxfId="14"/>
    <tableColumn id="4" name="Veerg4" headerRowDxfId="13" dataDxfId="12"/>
    <tableColumn id="5" name="Veerg5" headerRowDxfId="11" dataDxfId="10"/>
    <tableColumn id="6" name="Veerg6" headerRowDxfId="9" dataDxfId="8"/>
    <tableColumn id="7" name="Veerg7" headerRowDxfId="7" dataDxfId="6"/>
    <tableColumn id="8" name="Veerg8" headerRowDxfId="5" dataDxfId="4"/>
    <tableColumn id="9" name="Veerg9" headerRowDxfId="3" dataDxfId="2">
      <calculatedColumnFormula>H11*G11/F11</calculatedColumnFormula>
    </tableColumn>
    <tableColumn id="10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H24" sqref="H24"/>
    </sheetView>
  </sheetViews>
  <sheetFormatPr defaultRowHeight="14.5" x14ac:dyDescent="0.35"/>
  <cols>
    <col min="1" max="1" width="14.1796875" customWidth="1"/>
    <col min="2" max="2" width="17.453125" customWidth="1"/>
    <col min="3" max="3" width="17.54296875" customWidth="1"/>
    <col min="4" max="4" width="21.453125" customWidth="1"/>
    <col min="5" max="5" width="26.1796875" customWidth="1"/>
    <col min="6" max="6" width="19.453125" customWidth="1"/>
    <col min="7" max="7" width="17.1796875" customWidth="1"/>
    <col min="8" max="8" width="20.1796875" customWidth="1"/>
    <col min="9" max="9" width="17.54296875" customWidth="1"/>
    <col min="10" max="10" width="16.179687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4" t="s">
        <v>9</v>
      </c>
      <c r="B2" s="5"/>
      <c r="C2" s="5"/>
      <c r="D2" s="39"/>
      <c r="E2" s="39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3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3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3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3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3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3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3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35">
      <c r="A10" s="8" t="s">
        <v>17</v>
      </c>
      <c r="B10" s="9" t="s">
        <v>27</v>
      </c>
      <c r="C10" s="9" t="s">
        <v>24</v>
      </c>
      <c r="D10" s="5" t="s">
        <v>26</v>
      </c>
      <c r="E10" s="5" t="s">
        <v>25</v>
      </c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3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3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3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3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3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40" customFormat="1" x14ac:dyDescent="0.35">
      <c r="A19" s="40" t="s">
        <v>18</v>
      </c>
    </row>
    <row r="21" spans="1:6" ht="29" x14ac:dyDescent="0.3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3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3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3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3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3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3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3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3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3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28</v>
      </c>
    </row>
    <row r="31" spans="1:6" x14ac:dyDescent="0.3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3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3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3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3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1" customFormat="1" x14ac:dyDescent="0.35">
      <c r="A38" s="40" t="s">
        <v>22</v>
      </c>
    </row>
    <row r="40" spans="1:6" ht="29" x14ac:dyDescent="0.3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3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3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3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3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3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3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3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3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3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3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3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3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3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3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3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C15 D1:E1 D3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Anneriin Truu</cp:lastModifiedBy>
  <dcterms:created xsi:type="dcterms:W3CDTF">2023-11-07T12:06:27Z</dcterms:created>
  <dcterms:modified xsi:type="dcterms:W3CDTF">2025-01-03T11:23:45Z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